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740" windowHeight="1177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<sst xmlns="http://schemas.openxmlformats.org/spreadsheetml/2006/main" count="24" uniqueCount="24">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</sst>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70" zoomScaleNormal="70" workbookViewId="0">
      <selection activeCell="L14" sqref="L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44105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</row>
    <row r="14" spans="1:16" x14ac:dyDescent="0.2">
      <c r="A14" s="11">
        <f>ROW($A$1)</f>
        <v>1</v>
      </c>
      <c r="B14" s="5" t="s">
        <v>8</v>
      </c>
      <c r="C14" s="12">
        <v>8211518.2230200004</v>
      </c>
      <c r="D14" s="13">
        <v>24.41187803</v>
      </c>
      <c r="E14" s="13">
        <v>21.168717449999999</v>
      </c>
      <c r="F14" s="13">
        <v>103.40440325</v>
      </c>
      <c r="G14" s="13">
        <v>10.90467649</v>
      </c>
      <c r="H14" s="13">
        <v>23.45304015</v>
      </c>
      <c r="I14" s="13">
        <v>12.54932816</v>
      </c>
      <c r="J14" s="13">
        <v>2.2493126399999999</v>
      </c>
      <c r="K14" s="13">
        <v>2.2711371200000001</v>
      </c>
      <c r="L14" s="13">
        <v>7.4242748000000001</v>
      </c>
      <c r="M14" s="13">
        <v>4.7600950000000003E-2</v>
      </c>
      <c r="N14" s="5">
        <v>236.33160000000001</v>
      </c>
      <c r="O14" s="5">
        <v>275.79090000000002</v>
      </c>
    </row>
    <row r="15" spans="1:16" x14ac:dyDescent="0.2">
      <c r="P15" s="1"/>
    </row>
    <row r="16" spans="1:16" x14ac:dyDescent="0.2">
      <c r="P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